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natashalforeman/Downloads/"/>
    </mc:Choice>
  </mc:AlternateContent>
  <xr:revisionPtr revIDLastSave="0" documentId="13_ncr:1_{0BA8817E-D5FA-0C46-B143-578BFCAB4ECC}" xr6:coauthVersionLast="47" xr6:coauthVersionMax="47" xr10:uidLastSave="{00000000-0000-0000-0000-000000000000}"/>
  <bookViews>
    <workbookView xWindow="0" yWindow="500" windowWidth="35840" windowHeight="20260" xr2:uid="{00000000-000D-0000-FFFF-FFFF00000000}"/>
  </bookViews>
  <sheets>
    <sheet name="RSS Time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</calcChain>
</file>

<file path=xl/sharedStrings.xml><?xml version="1.0" encoding="utf-8"?>
<sst xmlns="http://schemas.openxmlformats.org/spreadsheetml/2006/main" count="84" uniqueCount="80">
  <si>
    <t>Name</t>
  </si>
  <si>
    <t>Week</t>
  </si>
  <si>
    <t>Ending</t>
  </si>
  <si>
    <t>Assignment</t>
  </si>
  <si>
    <t>Date</t>
  </si>
  <si>
    <t>Time In</t>
  </si>
  <si>
    <t>Time Out</t>
  </si>
  <si>
    <t>Reg Hrs</t>
  </si>
  <si>
    <t>Mileage          (Total Miles)</t>
  </si>
  <si>
    <t>Per Diem</t>
  </si>
  <si>
    <t>Expenses</t>
  </si>
  <si>
    <t>Work Info</t>
  </si>
  <si>
    <t>MON</t>
  </si>
  <si>
    <t>23:00:00 PM</t>
  </si>
  <si>
    <t>LaCienega</t>
  </si>
  <si>
    <t>TUES</t>
  </si>
  <si>
    <t>Riverside</t>
  </si>
  <si>
    <t>WED</t>
  </si>
  <si>
    <t>LaBrea</t>
  </si>
  <si>
    <t>THUR</t>
  </si>
  <si>
    <t>Yellow Lamp</t>
  </si>
  <si>
    <t>FRI</t>
  </si>
  <si>
    <t>ABC Client</t>
  </si>
  <si>
    <t>SAT</t>
  </si>
  <si>
    <t>XYZ Client</t>
  </si>
  <si>
    <t>SUN</t>
  </si>
  <si>
    <t>TOTALS</t>
  </si>
  <si>
    <t>Morning</t>
  </si>
  <si>
    <t>Afternoon/  Night</t>
  </si>
  <si>
    <t>Overnight</t>
  </si>
  <si>
    <t>Time Enter</t>
  </si>
  <si>
    <t>12:00 AM 00:00</t>
  </si>
  <si>
    <t>12:00 PM 12:00</t>
  </si>
  <si>
    <t>12:00 AM 24:00</t>
  </si>
  <si>
    <t>Test Guester</t>
  </si>
  <si>
    <t>01:00 AM 01:00</t>
  </si>
  <si>
    <t>01:00 PM 13:00</t>
  </si>
  <si>
    <t>01:00 AM 25:00</t>
  </si>
  <si>
    <t>Your Signature</t>
  </si>
  <si>
    <t>02:00 AM 02:00</t>
  </si>
  <si>
    <t>02:00 PM 14:00</t>
  </si>
  <si>
    <t>02:00 AM 26:00</t>
  </si>
  <si>
    <t>03:00 AM 03:00</t>
  </si>
  <si>
    <t>03:00 PM 15:00</t>
  </si>
  <si>
    <t>03:00 AM 27:00</t>
  </si>
  <si>
    <t>04:00 AM 04:00</t>
  </si>
  <si>
    <t>04:00 PM 16:00</t>
  </si>
  <si>
    <t>04:00 AM 28:00</t>
  </si>
  <si>
    <t>05:00 AM 05:00</t>
  </si>
  <si>
    <t>05:00 PM 17:00</t>
  </si>
  <si>
    <t>05:00 AM 29:00</t>
  </si>
  <si>
    <t>06:00 AM 06:00</t>
  </si>
  <si>
    <t>06:00 PM 18:00</t>
  </si>
  <si>
    <t>06:00 AM 30:00</t>
  </si>
  <si>
    <t>07:00 AM 07:00</t>
  </si>
  <si>
    <t>07:00 PM 19:00</t>
  </si>
  <si>
    <t>07:00 AM 31:00</t>
  </si>
  <si>
    <t>08:00 AM 08:00</t>
  </si>
  <si>
    <t>08:00 PM 20:00</t>
  </si>
  <si>
    <t>08:00 AM 32:00</t>
  </si>
  <si>
    <t>09:00 AM 09:00</t>
  </si>
  <si>
    <t>09:00 PM 21:00</t>
  </si>
  <si>
    <t>09:00 AM 33:00</t>
  </si>
  <si>
    <t>10:00 AM 10:00</t>
  </si>
  <si>
    <t>10:00 PM 22:00</t>
  </si>
  <si>
    <t>10:00 AM 34:00</t>
  </si>
  <si>
    <t>11:00 AM 11:00</t>
  </si>
  <si>
    <t>11:00 PM 23:00</t>
  </si>
  <si>
    <t>11:00 AM 35:00</t>
  </si>
  <si>
    <t>Rodgers Security Solutions Inc.</t>
  </si>
  <si>
    <t>1500 Rosecrans Avenue, Suite 500</t>
  </si>
  <si>
    <t>Manhattan Beach, CA 90266, United States</t>
  </si>
  <si>
    <t>INDEPENDENT CONTRACTOR TIME SHEET</t>
  </si>
  <si>
    <t>COMMENTS</t>
  </si>
  <si>
    <t>I certify that the information provided in this timesheet is complete and accurate.</t>
  </si>
  <si>
    <t>RSS Authorized Representative Signature</t>
  </si>
  <si>
    <t>RSS Representative's Signature</t>
  </si>
  <si>
    <t>Type the RSS Client Name Here</t>
  </si>
  <si>
    <t xml:space="preserve">Type Your First and Last Name Here </t>
  </si>
  <si>
    <t>v2024_F&amp;A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</si>
</sst>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29">
    <font>
      <sz val="10"/>
      <color rgb="FF000000"/>
      <name val="Arial"/>
      <scheme val="minor"/>
    </font>
    <font>
      <b/>
      <sz val="18"/>
      <color rgb="FF000000"/>
      <name val="&quot;Arial&quot;"/>
    </font>
    <font>
      <b/>
      <sz val="18"/>
      <color theme="1"/>
      <name val="Arial"/>
      <scheme val="minor"/>
    </font>
    <font>
      <sz val="10"/>
      <color theme="1"/>
      <name val="Arial"/>
      <scheme val="minor"/>
    </font>
    <font>
      <sz val="12"/>
      <color theme="1"/>
      <name val="Arial"/>
      <scheme val="minor"/>
    </font>
    <font>
      <sz val="10"/>
      <color rgb="FF000000"/>
      <name val="&quot;Times New Roman&quot;"/>
    </font>
    <font>
      <sz val="12"/>
      <color rgb="FF000000"/>
      <name val="&quot;Times New Roman&quot;"/>
    </font>
    <font>
      <b/>
      <sz val="10"/>
      <color rgb="FF000000"/>
      <name val="&quot;Times New Roman&quot;"/>
    </font>
    <font>
      <sz val="10"/>
      <color theme="1"/>
      <name val="Arial"/>
      <scheme val="minor"/>
    </font>
    <font>
      <b/>
      <sz val="12"/>
      <color rgb="FF000000"/>
      <name val="&quot;Times New Roman&quot;"/>
    </font>
    <font>
      <sz val="16"/>
      <color rgb="FF000000"/>
      <name val="Arial"/>
      <family val="2"/>
      <scheme val="minor"/>
    </font>
    <font>
      <b/>
      <sz val="16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sz val="16"/>
      <color theme="1"/>
      <name val="Arial"/>
      <family val="2"/>
    </font>
    <font>
      <b/>
      <sz val="16"/>
      <color rgb="FF000000"/>
      <name val="&quot;Times New Roman&quot;"/>
    </font>
    <font>
      <sz val="16"/>
      <color theme="1"/>
      <name val="Pacifico"/>
    </font>
    <font>
      <b/>
      <sz val="28"/>
      <color theme="1"/>
      <name val="Arial"/>
      <family val="2"/>
      <scheme val="minor"/>
    </font>
    <font>
      <sz val="28"/>
      <color rgb="FF000000"/>
      <name val="Arial"/>
      <family val="2"/>
      <scheme val="minor"/>
    </font>
    <font>
      <sz val="16"/>
      <color theme="1"/>
      <name val="Bradley Hand Bold"/>
    </font>
    <font>
      <b/>
      <sz val="16"/>
      <color rgb="FF0070C0"/>
      <name val="Arial"/>
      <family val="2"/>
      <scheme val="minor"/>
    </font>
    <font>
      <sz val="10"/>
      <color rgb="FF0070C0"/>
      <name val="Arial"/>
      <family val="2"/>
      <scheme val="minor"/>
    </font>
    <font>
      <b/>
      <sz val="22"/>
      <color rgb="FF0070C0"/>
      <name val="&quot;Times New Roman&quot;"/>
    </font>
    <font>
      <b/>
      <sz val="10"/>
      <color rgb="FF0070C0"/>
      <name val="Arial"/>
      <family val="2"/>
      <scheme val="minor"/>
    </font>
    <font>
      <b/>
      <sz val="20"/>
      <color rgb="FF0070C0"/>
      <name val="Arial"/>
      <family val="2"/>
      <scheme val="minor"/>
    </font>
    <font>
      <b/>
      <sz val="28"/>
      <color rgb="FF0070C0"/>
      <name val="Arial (Body)"/>
    </font>
    <font>
      <b/>
      <sz val="18"/>
      <color theme="1" tint="0.249977111117893"/>
      <name val="&quot;Arial&quot;"/>
    </font>
    <font>
      <b/>
      <sz val="18"/>
      <color theme="1" tint="0.249977111117893"/>
      <name val="Arial"/>
      <family val="2"/>
      <scheme val="minor"/>
    </font>
    <font>
      <sz val="10"/>
      <color theme="1" tint="0.249977111117893"/>
      <name val="Arial"/>
      <family val="2"/>
      <scheme val="minor"/>
    </font>
    <font>
      <b/>
      <sz val="9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FC000"/>
        <bgColor rgb="FFCFE2F3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7" fillId="0" borderId="0" xfId="0" applyFont="1" applyAlignment="1">
      <alignment vertical="top"/>
    </xf>
    <xf numFmtId="0" fontId="8" fillId="0" borderId="0" xfId="0" applyFont="1"/>
    <xf numFmtId="0" fontId="4" fillId="0" borderId="0" xfId="0" applyFont="1"/>
    <xf numFmtId="0" fontId="6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3" borderId="0" xfId="0" applyFont="1" applyFill="1"/>
    <xf numFmtId="0" fontId="12" fillId="0" borderId="1" xfId="0" applyFont="1" applyBorder="1"/>
    <xf numFmtId="0" fontId="12" fillId="2" borderId="2" xfId="0" applyFont="1" applyFill="1" applyBorder="1" applyAlignment="1">
      <alignment horizontal="left"/>
    </xf>
    <xf numFmtId="0" fontId="15" fillId="3" borderId="0" xfId="0" applyFont="1" applyFill="1"/>
    <xf numFmtId="0" fontId="12" fillId="4" borderId="4" xfId="0" applyFont="1" applyFill="1" applyBorder="1"/>
    <xf numFmtId="0" fontId="12" fillId="4" borderId="5" xfId="0" applyFont="1" applyFill="1" applyBorder="1"/>
    <xf numFmtId="0" fontId="12" fillId="4" borderId="6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4" borderId="9" xfId="0" applyFont="1" applyFill="1" applyBorder="1"/>
    <xf numFmtId="164" fontId="12" fillId="0" borderId="1" xfId="0" applyNumberFormat="1" applyFont="1" applyBorder="1" applyAlignment="1">
      <alignment horizontal="center"/>
    </xf>
    <xf numFmtId="21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165" fontId="12" fillId="2" borderId="2" xfId="0" applyNumberFormat="1" applyFont="1" applyFill="1" applyBorder="1" applyAlignment="1">
      <alignment horizontal="center"/>
    </xf>
    <xf numFmtId="0" fontId="14" fillId="0" borderId="3" xfId="0" applyFont="1" applyBorder="1" applyAlignment="1" applyProtection="1">
      <alignment horizontal="center" vertical="top"/>
      <protection locked="0"/>
    </xf>
    <xf numFmtId="0" fontId="14" fillId="0" borderId="3" xfId="0" applyFont="1" applyBorder="1" applyAlignment="1" applyProtection="1">
      <alignment horizontal="left" vertical="top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wrapText="1"/>
      <protection locked="0"/>
    </xf>
    <xf numFmtId="0" fontId="14" fillId="0" borderId="10" xfId="0" applyFont="1" applyBorder="1" applyAlignment="1" applyProtection="1">
      <alignment horizontal="center" vertical="top"/>
      <protection locked="0"/>
    </xf>
    <xf numFmtId="0" fontId="18" fillId="3" borderId="0" xfId="0" applyFont="1" applyFill="1"/>
    <xf numFmtId="0" fontId="14" fillId="0" borderId="11" xfId="0" applyFont="1" applyBorder="1" applyAlignment="1" applyProtection="1">
      <alignment horizontal="center" vertical="top"/>
      <protection locked="0"/>
    </xf>
    <xf numFmtId="0" fontId="14" fillId="0" borderId="11" xfId="0" applyFont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 applyProtection="1">
      <alignment horizontal="center" vertical="top"/>
      <protection locked="0"/>
    </xf>
    <xf numFmtId="0" fontId="4" fillId="0" borderId="0" xfId="0" applyFont="1"/>
    <xf numFmtId="0" fontId="0" fillId="0" borderId="0" xfId="0"/>
    <xf numFmtId="0" fontId="1" fillId="5" borderId="0" xfId="0" applyFont="1" applyFill="1"/>
    <xf numFmtId="0" fontId="2" fillId="5" borderId="0" xfId="0" applyFont="1" applyFill="1"/>
    <xf numFmtId="0" fontId="3" fillId="5" borderId="0" xfId="0" applyFont="1" applyFill="1"/>
    <xf numFmtId="0" fontId="13" fillId="6" borderId="0" xfId="0" applyFont="1" applyFill="1" applyProtection="1">
      <protection locked="0"/>
    </xf>
    <xf numFmtId="0" fontId="10" fillId="6" borderId="0" xfId="0" applyFont="1" applyFill="1" applyProtection="1">
      <protection locked="0"/>
    </xf>
    <xf numFmtId="0" fontId="20" fillId="5" borderId="0" xfId="0" applyFont="1" applyFill="1"/>
    <xf numFmtId="0" fontId="12" fillId="7" borderId="0" xfId="0" applyFont="1" applyFill="1"/>
    <xf numFmtId="0" fontId="12" fillId="8" borderId="0" xfId="0" applyFont="1" applyFill="1"/>
    <xf numFmtId="164" fontId="12" fillId="9" borderId="0" xfId="0" applyNumberFormat="1" applyFont="1" applyFill="1" applyAlignment="1">
      <alignment horizontal="left"/>
    </xf>
    <xf numFmtId="0" fontId="21" fillId="6" borderId="0" xfId="0" applyFont="1" applyFill="1" applyAlignment="1" applyProtection="1">
      <alignment vertical="top"/>
      <protection locked="0"/>
    </xf>
    <xf numFmtId="0" fontId="22" fillId="5" borderId="0" xfId="0" applyFont="1" applyFill="1"/>
    <xf numFmtId="0" fontId="23" fillId="6" borderId="0" xfId="0" applyFont="1" applyFill="1" applyProtection="1">
      <protection locked="0"/>
    </xf>
    <xf numFmtId="0" fontId="24" fillId="5" borderId="0" xfId="0" applyFont="1" applyFill="1"/>
    <xf numFmtId="0" fontId="10" fillId="9" borderId="0" xfId="0" applyFont="1" applyFill="1"/>
    <xf numFmtId="0" fontId="19" fillId="0" borderId="0" xfId="0" applyFont="1"/>
    <xf numFmtId="0" fontId="19" fillId="0" borderId="0" xfId="0" applyFont="1" applyProtection="1">
      <protection locked="0"/>
    </xf>
    <xf numFmtId="0" fontId="25" fillId="5" borderId="0" xfId="0" applyFont="1" applyFill="1"/>
    <xf numFmtId="0" fontId="26" fillId="5" borderId="0" xfId="0" applyFont="1" applyFill="1"/>
    <xf numFmtId="0" fontId="27" fillId="5" borderId="0" xfId="0" applyFont="1" applyFill="1"/>
    <xf numFmtId="0" fontId="28" fillId="5" borderId="0" xfId="0" applyFont="1" applyFill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828F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76200</xdr:colOff>
      <xdr:row>7</xdr:row>
      <xdr:rowOff>50800</xdr:rowOff>
    </xdr:from>
    <xdr:ext cx="1511300" cy="15113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316200" y="2235200"/>
          <a:ext cx="1511300" cy="1511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CFE2F3"/>
      </a:lt1>
      <a:dk2>
        <a:srgbClr val="000000"/>
      </a:dk2>
      <a:lt2>
        <a:srgbClr val="CFE2F3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outlinePr summaryBelow="0" summaryRight="0"/>
    <pageSetUpPr fitToPage="1"/>
  </sheetPr>
  <dimension ref="B1:U71"/>
  <sheetViews>
    <sheetView showGridLines="0" tabSelected="1" topLeftCell="A27" workbookViewId="0">
      <selection activeCell="H58" sqref="H58"/>
    </sheetView>
  </sheetViews>
  <sheetFormatPr baseColWidth="10" defaultColWidth="12.6640625" defaultRowHeight="15.75" customHeight="1" outlineLevelRow="1"/>
  <cols>
    <col min="2" max="3" width="4.6640625" customWidth="1"/>
    <col min="4" max="4" width="14.1640625" customWidth="1"/>
    <col min="5" max="5" width="20.33203125" customWidth="1"/>
    <col min="6" max="6" width="20.6640625" customWidth="1"/>
    <col min="7" max="7" width="21.83203125" customWidth="1"/>
    <col min="8" max="8" width="15.1640625" customWidth="1"/>
    <col min="9" max="9" width="18.83203125" customWidth="1"/>
    <col min="10" max="10" width="25.83203125" customWidth="1"/>
    <col min="11" max="11" width="21.1640625" customWidth="1"/>
    <col min="12" max="12" width="33.1640625" customWidth="1"/>
    <col min="13" max="13" width="9.1640625" customWidth="1"/>
    <col min="14" max="14" width="9.6640625" customWidth="1"/>
  </cols>
  <sheetData>
    <row r="1" spans="2:13" ht="15.75" customHeight="1">
      <c r="B1" s="45"/>
      <c r="C1" s="45"/>
      <c r="D1" s="45"/>
      <c r="E1" s="46"/>
      <c r="F1" s="47"/>
      <c r="G1" s="47"/>
      <c r="H1" s="47"/>
      <c r="I1" s="47"/>
      <c r="J1" s="47"/>
      <c r="K1" s="47"/>
      <c r="L1" s="47"/>
      <c r="M1" s="47"/>
    </row>
    <row r="2" spans="2:13" ht="32" customHeight="1">
      <c r="B2" s="45"/>
      <c r="C2" s="45"/>
      <c r="D2" s="61" t="s">
        <v>69</v>
      </c>
      <c r="E2" s="62"/>
      <c r="F2" s="63"/>
      <c r="G2" s="63"/>
      <c r="H2" s="47"/>
      <c r="I2" s="47"/>
      <c r="J2" s="47"/>
      <c r="K2" s="47"/>
      <c r="L2" s="47"/>
      <c r="M2" s="47"/>
    </row>
    <row r="3" spans="2:13" ht="36" customHeight="1">
      <c r="B3" s="46"/>
      <c r="C3" s="46"/>
      <c r="D3" s="62" t="s">
        <v>70</v>
      </c>
      <c r="E3" s="62"/>
      <c r="F3" s="63"/>
      <c r="G3" s="63"/>
      <c r="H3" s="47"/>
      <c r="I3" s="57" t="s">
        <v>72</v>
      </c>
      <c r="J3" s="50"/>
      <c r="K3" s="50"/>
      <c r="L3" s="47"/>
      <c r="M3" s="47"/>
    </row>
    <row r="4" spans="2:13" ht="33" customHeight="1">
      <c r="B4" s="46"/>
      <c r="C4" s="46"/>
      <c r="D4" s="62" t="s">
        <v>71</v>
      </c>
      <c r="E4" s="62"/>
      <c r="F4" s="63"/>
      <c r="G4" s="63"/>
      <c r="H4" s="47"/>
      <c r="I4" s="47"/>
      <c r="J4" s="47"/>
      <c r="K4" s="47"/>
      <c r="L4" s="47"/>
      <c r="M4" s="47"/>
    </row>
    <row r="5" spans="2:13" ht="15.75" customHeight="1">
      <c r="B5" s="46"/>
      <c r="C5" s="46"/>
      <c r="M5" s="46"/>
    </row>
    <row r="6" spans="2:13" ht="23">
      <c r="B6" s="46"/>
      <c r="C6" s="46"/>
      <c r="D6" s="7"/>
      <c r="E6" s="8"/>
      <c r="F6" s="10" t="s">
        <v>0</v>
      </c>
      <c r="G6" s="51" t="s">
        <v>78</v>
      </c>
      <c r="H6" s="51"/>
      <c r="I6" s="58"/>
      <c r="J6" s="36" t="s">
        <v>1</v>
      </c>
      <c r="K6" s="37" t="s">
        <v>2</v>
      </c>
      <c r="L6" s="53">
        <v>45082</v>
      </c>
      <c r="M6" s="46"/>
    </row>
    <row r="7" spans="2:13" ht="23">
      <c r="B7" s="46"/>
      <c r="C7" s="46"/>
      <c r="D7" s="7"/>
      <c r="E7" s="7"/>
      <c r="F7" s="10" t="s">
        <v>3</v>
      </c>
      <c r="G7" s="52" t="s">
        <v>77</v>
      </c>
      <c r="H7" s="52"/>
      <c r="I7" s="58"/>
      <c r="J7" s="7"/>
      <c r="K7" s="7"/>
      <c r="L7" s="7"/>
      <c r="M7" s="46"/>
    </row>
    <row r="8" spans="2:13" ht="15.75" customHeight="1">
      <c r="B8" s="46"/>
      <c r="C8" s="46"/>
      <c r="D8" s="7"/>
      <c r="E8" s="7"/>
      <c r="F8" s="7"/>
      <c r="G8" s="7"/>
      <c r="H8" s="7"/>
      <c r="I8" s="7"/>
      <c r="J8" s="7"/>
      <c r="K8" s="7"/>
      <c r="L8" s="7"/>
      <c r="M8" s="46"/>
    </row>
    <row r="9" spans="2:13" ht="11" customHeight="1">
      <c r="B9" s="46"/>
      <c r="C9" s="46"/>
      <c r="D9" s="7"/>
      <c r="E9" s="7"/>
      <c r="F9" s="7"/>
      <c r="G9" s="7"/>
      <c r="H9" s="7"/>
      <c r="I9" s="7"/>
      <c r="J9" s="7"/>
      <c r="K9" s="7"/>
      <c r="L9" s="7"/>
      <c r="M9" s="46"/>
    </row>
    <row r="10" spans="2:13" ht="5" hidden="1" customHeight="1">
      <c r="B10" s="46"/>
      <c r="C10" s="46"/>
      <c r="D10" s="7"/>
      <c r="E10" s="7"/>
      <c r="F10" s="7"/>
      <c r="G10" s="7"/>
      <c r="H10" s="7"/>
      <c r="I10" s="7"/>
      <c r="J10" s="7"/>
      <c r="K10" s="7"/>
      <c r="L10" s="7"/>
      <c r="M10" s="46"/>
    </row>
    <row r="11" spans="2:13" ht="15" hidden="1" customHeight="1">
      <c r="B11" s="46"/>
      <c r="C11" s="46"/>
      <c r="D11" s="7"/>
      <c r="E11" s="7"/>
      <c r="F11" s="7"/>
      <c r="G11" s="7"/>
      <c r="H11" s="7"/>
      <c r="I11" s="7"/>
      <c r="J11" s="7"/>
      <c r="K11" s="7"/>
      <c r="L11" s="7"/>
      <c r="M11" s="46"/>
    </row>
    <row r="12" spans="2:13" ht="61" customHeight="1">
      <c r="B12" s="46"/>
      <c r="C12" s="46"/>
      <c r="D12" s="7"/>
      <c r="E12" s="7"/>
      <c r="F12" s="7"/>
      <c r="G12" s="7"/>
      <c r="H12" s="7"/>
      <c r="I12" s="7"/>
      <c r="J12" s="7"/>
      <c r="K12" s="7"/>
      <c r="L12" s="7"/>
      <c r="M12" s="46"/>
    </row>
    <row r="13" spans="2:13" ht="35">
      <c r="B13" s="46"/>
      <c r="C13" s="46"/>
      <c r="D13" s="7"/>
      <c r="E13" s="7"/>
      <c r="F13" s="7"/>
      <c r="G13" s="7"/>
      <c r="H13" s="7"/>
      <c r="I13" s="34"/>
      <c r="J13" s="35"/>
      <c r="K13" s="7"/>
      <c r="L13" s="7"/>
      <c r="M13" s="46"/>
    </row>
    <row r="14" spans="2:13" ht="23">
      <c r="B14" s="46"/>
      <c r="C14" s="46"/>
      <c r="D14" s="7"/>
      <c r="E14" s="7"/>
      <c r="F14" s="7"/>
      <c r="G14" s="7"/>
      <c r="H14" s="7"/>
      <c r="I14" s="7"/>
      <c r="J14" s="7"/>
      <c r="K14" s="7"/>
      <c r="L14" s="7"/>
      <c r="M14" s="46"/>
    </row>
    <row r="15" spans="2:13" ht="44" thickBot="1">
      <c r="B15" s="46"/>
      <c r="C15" s="46"/>
      <c r="D15" s="7"/>
      <c r="E15" s="31" t="s">
        <v>4</v>
      </c>
      <c r="F15" s="31" t="s">
        <v>5</v>
      </c>
      <c r="G15" s="31" t="s">
        <v>6</v>
      </c>
      <c r="H15" s="32" t="s">
        <v>7</v>
      </c>
      <c r="I15" s="33" t="s">
        <v>8</v>
      </c>
      <c r="J15" s="31" t="s">
        <v>9</v>
      </c>
      <c r="K15" s="31" t="s">
        <v>10</v>
      </c>
      <c r="L15" s="31" t="s">
        <v>11</v>
      </c>
      <c r="M15" s="46"/>
    </row>
    <row r="16" spans="2:13" ht="24" thickBot="1">
      <c r="B16" s="46"/>
      <c r="C16" s="46"/>
      <c r="D16" s="30" t="s">
        <v>12</v>
      </c>
      <c r="E16" s="21">
        <v>45076</v>
      </c>
      <c r="F16" s="22">
        <v>0.5</v>
      </c>
      <c r="G16" s="23" t="s">
        <v>13</v>
      </c>
      <c r="H16" s="24">
        <v>8</v>
      </c>
      <c r="I16" s="24">
        <v>45</v>
      </c>
      <c r="J16" s="25">
        <v>0</v>
      </c>
      <c r="K16" s="25">
        <v>30</v>
      </c>
      <c r="L16" s="12" t="s">
        <v>14</v>
      </c>
      <c r="M16" s="46"/>
    </row>
    <row r="17" spans="2:21" ht="24" thickBot="1">
      <c r="B17" s="46"/>
      <c r="C17" s="46"/>
      <c r="D17" s="30" t="s">
        <v>15</v>
      </c>
      <c r="E17" s="21">
        <v>45077</v>
      </c>
      <c r="F17" s="22">
        <v>0.64583333333333337</v>
      </c>
      <c r="G17" s="23" t="s">
        <v>13</v>
      </c>
      <c r="H17" s="24">
        <v>8</v>
      </c>
      <c r="I17" s="24">
        <v>75</v>
      </c>
      <c r="J17" s="25">
        <v>0</v>
      </c>
      <c r="K17" s="25">
        <v>0</v>
      </c>
      <c r="L17" s="12" t="s">
        <v>16</v>
      </c>
      <c r="M17" s="46"/>
    </row>
    <row r="18" spans="2:21" ht="24" thickBot="1">
      <c r="B18" s="46"/>
      <c r="C18" s="46"/>
      <c r="D18" s="30" t="s">
        <v>17</v>
      </c>
      <c r="E18" s="21">
        <v>45078</v>
      </c>
      <c r="F18" s="22">
        <v>0</v>
      </c>
      <c r="G18" s="22">
        <v>0.33333333333333331</v>
      </c>
      <c r="H18" s="24">
        <v>8</v>
      </c>
      <c r="I18" s="24">
        <v>25</v>
      </c>
      <c r="J18" s="25">
        <v>0</v>
      </c>
      <c r="K18" s="25">
        <v>0</v>
      </c>
      <c r="L18" s="12" t="s">
        <v>18</v>
      </c>
      <c r="M18" s="46"/>
    </row>
    <row r="19" spans="2:21" ht="24" thickBot="1">
      <c r="B19" s="46"/>
      <c r="C19" s="46"/>
      <c r="D19" s="30" t="s">
        <v>19</v>
      </c>
      <c r="E19" s="21">
        <v>45079</v>
      </c>
      <c r="F19" s="22">
        <v>0</v>
      </c>
      <c r="G19" s="22">
        <v>0.33333333333333331</v>
      </c>
      <c r="H19" s="24">
        <v>8</v>
      </c>
      <c r="I19" s="24">
        <v>65</v>
      </c>
      <c r="J19" s="25">
        <v>0</v>
      </c>
      <c r="K19" s="25">
        <v>0</v>
      </c>
      <c r="L19" s="12" t="s">
        <v>20</v>
      </c>
      <c r="M19" s="46"/>
    </row>
    <row r="20" spans="2:21" ht="24" thickBot="1">
      <c r="B20" s="46"/>
      <c r="C20" s="46"/>
      <c r="D20" s="30" t="s">
        <v>21</v>
      </c>
      <c r="E20" s="21">
        <v>45080</v>
      </c>
      <c r="F20" s="22">
        <v>0</v>
      </c>
      <c r="G20" s="22">
        <v>0.33333333333333331</v>
      </c>
      <c r="H20" s="24">
        <v>8</v>
      </c>
      <c r="I20" s="24">
        <v>20</v>
      </c>
      <c r="J20" s="25">
        <v>0</v>
      </c>
      <c r="K20" s="25">
        <v>0</v>
      </c>
      <c r="L20" s="12" t="s">
        <v>22</v>
      </c>
      <c r="M20" s="46"/>
    </row>
    <row r="21" spans="2:21" ht="24" thickBot="1">
      <c r="B21" s="46"/>
      <c r="C21" s="46"/>
      <c r="D21" s="30" t="s">
        <v>23</v>
      </c>
      <c r="E21" s="21">
        <v>45081</v>
      </c>
      <c r="F21" s="22">
        <v>0</v>
      </c>
      <c r="G21" s="22">
        <v>0.33333333333333331</v>
      </c>
      <c r="H21" s="24">
        <v>8</v>
      </c>
      <c r="I21" s="24">
        <v>35</v>
      </c>
      <c r="J21" s="25">
        <v>0</v>
      </c>
      <c r="K21" s="25">
        <v>0</v>
      </c>
      <c r="L21" s="12" t="s">
        <v>24</v>
      </c>
      <c r="M21" s="46"/>
    </row>
    <row r="22" spans="2:21" ht="24" thickBot="1">
      <c r="B22" s="46"/>
      <c r="C22" s="46"/>
      <c r="D22" s="30" t="s">
        <v>25</v>
      </c>
      <c r="E22" s="21">
        <v>45082</v>
      </c>
      <c r="F22" s="22">
        <v>0</v>
      </c>
      <c r="G22" s="22">
        <v>0.45833333333333331</v>
      </c>
      <c r="H22" s="24">
        <v>8</v>
      </c>
      <c r="I22" s="24">
        <v>54</v>
      </c>
      <c r="J22" s="25">
        <v>0</v>
      </c>
      <c r="K22" s="25">
        <v>0</v>
      </c>
      <c r="L22" s="12" t="s">
        <v>14</v>
      </c>
      <c r="M22" s="46"/>
    </row>
    <row r="23" spans="2:21" ht="23">
      <c r="B23" s="46"/>
      <c r="C23" s="46"/>
      <c r="D23" s="7"/>
      <c r="E23" s="7"/>
      <c r="F23" s="7"/>
      <c r="G23" s="10" t="s">
        <v>26</v>
      </c>
      <c r="H23" s="26">
        <f t="shared" ref="H23:K23" si="0">SUM(H16:H22)</f>
        <v>56</v>
      </c>
      <c r="I23" s="26">
        <f t="shared" si="0"/>
        <v>319</v>
      </c>
      <c r="J23" s="27">
        <f t="shared" si="0"/>
        <v>0</v>
      </c>
      <c r="K23" s="27">
        <f t="shared" si="0"/>
        <v>30</v>
      </c>
      <c r="L23" s="13"/>
      <c r="M23" s="46"/>
    </row>
    <row r="24" spans="2:21" ht="23"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2:21" ht="23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2:21" ht="23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2:21" ht="25">
      <c r="B27" s="46"/>
      <c r="C27" s="46"/>
      <c r="D27" s="48"/>
      <c r="E27" s="49"/>
      <c r="F27" s="49"/>
      <c r="G27" s="56" t="s">
        <v>73</v>
      </c>
      <c r="H27" s="15"/>
      <c r="I27" s="16"/>
      <c r="J27" s="16"/>
      <c r="K27" s="16"/>
      <c r="L27" s="17"/>
      <c r="M27" s="46"/>
    </row>
    <row r="28" spans="2:21" ht="39" customHeight="1">
      <c r="B28" s="46"/>
      <c r="C28" s="46"/>
      <c r="D28" s="49"/>
      <c r="E28" s="49"/>
      <c r="F28" s="49"/>
      <c r="G28" s="49"/>
      <c r="H28" s="18"/>
      <c r="I28" s="19"/>
      <c r="J28" s="19"/>
      <c r="K28" s="19"/>
      <c r="L28" s="20"/>
      <c r="M28" s="46"/>
    </row>
    <row r="29" spans="2:21" ht="39" customHeight="1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2:21" ht="28">
      <c r="B30" s="46"/>
      <c r="C30" s="46"/>
      <c r="D30" s="54" t="s">
        <v>74</v>
      </c>
      <c r="E30" s="54"/>
      <c r="F30" s="54"/>
      <c r="G30" s="54"/>
      <c r="H30" s="54"/>
      <c r="I30" s="55"/>
      <c r="J30" s="55"/>
      <c r="K30" s="47"/>
      <c r="L30" s="47"/>
      <c r="M30" s="46"/>
      <c r="N30" s="1"/>
      <c r="O30" s="2"/>
      <c r="P30" s="43"/>
      <c r="Q30" s="44"/>
      <c r="R30" s="43"/>
      <c r="S30" s="44"/>
      <c r="T30" s="4"/>
      <c r="U30" s="4"/>
    </row>
    <row r="31" spans="2:21" ht="23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1"/>
      <c r="O31" s="2"/>
      <c r="P31" s="43"/>
      <c r="Q31" s="44"/>
      <c r="R31" s="43"/>
      <c r="S31" s="44"/>
      <c r="T31" s="5"/>
      <c r="U31" s="4"/>
    </row>
    <row r="32" spans="2:21" ht="23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1"/>
      <c r="O32" s="2"/>
      <c r="P32" s="43"/>
      <c r="Q32" s="44"/>
      <c r="R32" s="43"/>
      <c r="S32" s="44"/>
      <c r="T32" s="5"/>
      <c r="U32" s="4"/>
    </row>
    <row r="33" spans="2:21" ht="23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1"/>
      <c r="O33" s="2"/>
      <c r="P33" s="3"/>
      <c r="Q33" s="3"/>
      <c r="R33" s="3"/>
      <c r="S33" s="3"/>
      <c r="T33" s="3"/>
      <c r="U33" s="3"/>
    </row>
    <row r="34" spans="2:21" ht="22" customHeight="1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1"/>
      <c r="O34" s="2"/>
    </row>
    <row r="35" spans="2:21" ht="44">
      <c r="B35" s="46"/>
      <c r="C35" s="46"/>
      <c r="D35" s="46"/>
      <c r="E35" s="46"/>
      <c r="F35" s="46"/>
      <c r="G35" s="46"/>
      <c r="H35" s="46"/>
      <c r="I35" s="46"/>
      <c r="J35" s="40" t="s">
        <v>27</v>
      </c>
      <c r="K35" s="41" t="s">
        <v>28</v>
      </c>
      <c r="L35" s="42" t="s">
        <v>29</v>
      </c>
      <c r="M35" s="46"/>
      <c r="N35" s="6"/>
      <c r="O35" s="2"/>
    </row>
    <row r="36" spans="2:21" ht="23">
      <c r="B36" s="46"/>
      <c r="C36" s="46"/>
      <c r="D36" s="46"/>
      <c r="E36" s="46"/>
      <c r="F36" s="46"/>
      <c r="G36" s="46"/>
      <c r="H36" s="46"/>
      <c r="I36" s="46"/>
      <c r="J36" s="28" t="s">
        <v>30</v>
      </c>
      <c r="K36" s="28" t="s">
        <v>30</v>
      </c>
      <c r="L36" s="38" t="s">
        <v>30</v>
      </c>
      <c r="M36" s="46"/>
      <c r="N36" s="6"/>
      <c r="O36" s="2"/>
    </row>
    <row r="37" spans="2:21" ht="4" customHeight="1">
      <c r="B37" s="46"/>
      <c r="C37" s="46"/>
      <c r="D37" s="11"/>
      <c r="E37" s="11"/>
      <c r="F37" s="11"/>
      <c r="G37" s="11"/>
      <c r="H37" s="11"/>
      <c r="I37" s="7"/>
      <c r="J37" s="29" t="s">
        <v>31</v>
      </c>
      <c r="K37" s="29" t="s">
        <v>32</v>
      </c>
      <c r="L37" s="28" t="s">
        <v>33</v>
      </c>
      <c r="M37" s="46"/>
      <c r="N37" s="6"/>
      <c r="O37" s="2"/>
    </row>
    <row r="38" spans="2:21" ht="29">
      <c r="B38" s="46"/>
      <c r="C38" s="46"/>
      <c r="D38" s="14" t="s">
        <v>34</v>
      </c>
      <c r="E38" s="11"/>
      <c r="F38" s="11"/>
      <c r="G38" s="11"/>
      <c r="H38" s="11"/>
      <c r="I38" s="7"/>
      <c r="J38" s="29" t="s">
        <v>35</v>
      </c>
      <c r="K38" s="29" t="s">
        <v>36</v>
      </c>
      <c r="L38" s="28" t="s">
        <v>37</v>
      </c>
      <c r="M38" s="46"/>
      <c r="N38" s="6"/>
      <c r="O38" s="2"/>
    </row>
    <row r="39" spans="2:21" ht="23">
      <c r="B39" s="46"/>
      <c r="C39" s="46"/>
      <c r="D39" s="59" t="s">
        <v>38</v>
      </c>
      <c r="E39" s="59"/>
      <c r="F39" s="9"/>
      <c r="G39" s="9"/>
      <c r="H39" s="9"/>
      <c r="I39" s="7"/>
      <c r="J39" s="29" t="s">
        <v>39</v>
      </c>
      <c r="K39" s="29" t="s">
        <v>40</v>
      </c>
      <c r="L39" s="28" t="s">
        <v>41</v>
      </c>
      <c r="M39" s="46"/>
      <c r="N39" s="6"/>
      <c r="O39" s="2"/>
    </row>
    <row r="40" spans="2:21" ht="23">
      <c r="B40" s="46"/>
      <c r="C40" s="46"/>
      <c r="D40" s="7"/>
      <c r="E40" s="7"/>
      <c r="F40" s="7"/>
      <c r="G40" s="7"/>
      <c r="H40" s="7"/>
      <c r="I40" s="7"/>
      <c r="J40" s="29" t="s">
        <v>42</v>
      </c>
      <c r="K40" s="29" t="s">
        <v>43</v>
      </c>
      <c r="L40" s="28" t="s">
        <v>44</v>
      </c>
      <c r="M40" s="46"/>
      <c r="N40" s="6"/>
      <c r="O40" s="2"/>
    </row>
    <row r="41" spans="2:21" ht="23">
      <c r="B41" s="46"/>
      <c r="C41" s="46"/>
      <c r="D41" s="11"/>
      <c r="E41" s="11"/>
      <c r="F41" s="11"/>
      <c r="G41" s="11"/>
      <c r="H41" s="11"/>
      <c r="I41" s="7"/>
      <c r="J41" s="29" t="s">
        <v>45</v>
      </c>
      <c r="K41" s="29" t="s">
        <v>46</v>
      </c>
      <c r="L41" s="28" t="s">
        <v>47</v>
      </c>
      <c r="M41" s="46"/>
      <c r="N41" s="6"/>
      <c r="O41" s="2"/>
    </row>
    <row r="42" spans="2:21" ht="25">
      <c r="B42" s="46"/>
      <c r="C42" s="46"/>
      <c r="D42" s="39" t="s">
        <v>76</v>
      </c>
      <c r="E42" s="39"/>
      <c r="F42" s="11"/>
      <c r="G42" s="11"/>
      <c r="H42" s="11"/>
      <c r="I42" s="7"/>
      <c r="J42" s="29" t="s">
        <v>48</v>
      </c>
      <c r="K42" s="29" t="s">
        <v>49</v>
      </c>
      <c r="L42" s="28" t="s">
        <v>50</v>
      </c>
      <c r="M42" s="46"/>
      <c r="N42" s="6"/>
      <c r="O42" s="2"/>
    </row>
    <row r="43" spans="2:21" ht="23">
      <c r="B43" s="46"/>
      <c r="C43" s="46"/>
      <c r="D43" s="60" t="s">
        <v>75</v>
      </c>
      <c r="E43" s="60"/>
      <c r="F43" s="59"/>
      <c r="G43" s="9"/>
      <c r="H43" s="9"/>
      <c r="I43" s="7"/>
      <c r="J43" s="29" t="s">
        <v>51</v>
      </c>
      <c r="K43" s="29" t="s">
        <v>52</v>
      </c>
      <c r="L43" s="28" t="s">
        <v>53</v>
      </c>
      <c r="M43" s="46"/>
      <c r="N43" s="6"/>
      <c r="O43" s="2"/>
    </row>
    <row r="44" spans="2:21" ht="23">
      <c r="B44" s="46"/>
      <c r="C44" s="46"/>
      <c r="D44" s="7"/>
      <c r="E44" s="7"/>
      <c r="F44" s="7"/>
      <c r="G44" s="7"/>
      <c r="H44" s="7"/>
      <c r="I44" s="7"/>
      <c r="J44" s="29" t="s">
        <v>54</v>
      </c>
      <c r="K44" s="29" t="s">
        <v>55</v>
      </c>
      <c r="L44" s="28" t="s">
        <v>56</v>
      </c>
      <c r="M44" s="46"/>
      <c r="N44" s="2"/>
      <c r="O44" s="2"/>
    </row>
    <row r="45" spans="2:21" ht="23">
      <c r="B45" s="46"/>
      <c r="C45" s="46"/>
      <c r="D45" s="7"/>
      <c r="E45" s="7"/>
      <c r="F45" s="7"/>
      <c r="G45" s="7"/>
      <c r="H45" s="7"/>
      <c r="I45" s="7"/>
      <c r="J45" s="29" t="s">
        <v>57</v>
      </c>
      <c r="K45" s="29" t="s">
        <v>58</v>
      </c>
      <c r="L45" s="28" t="s">
        <v>59</v>
      </c>
      <c r="M45" s="46"/>
      <c r="N45" s="2"/>
      <c r="O45" s="2"/>
    </row>
    <row r="46" spans="2:21" ht="23">
      <c r="B46" s="46"/>
      <c r="C46" s="46"/>
      <c r="D46" s="7"/>
      <c r="E46" s="7"/>
      <c r="F46" s="7"/>
      <c r="G46" s="7"/>
      <c r="H46" s="7"/>
      <c r="I46" s="7"/>
      <c r="J46" s="29" t="s">
        <v>60</v>
      </c>
      <c r="K46" s="29" t="s">
        <v>61</v>
      </c>
      <c r="L46" s="28" t="s">
        <v>62</v>
      </c>
      <c r="M46" s="46"/>
    </row>
    <row r="47" spans="2:21" ht="23">
      <c r="B47" s="46"/>
      <c r="C47" s="46"/>
      <c r="D47" s="7"/>
      <c r="E47" s="7"/>
      <c r="F47" s="7"/>
      <c r="G47" s="7"/>
      <c r="H47" s="7"/>
      <c r="I47" s="7"/>
      <c r="J47" s="29" t="s">
        <v>63</v>
      </c>
      <c r="K47" s="29" t="s">
        <v>64</v>
      </c>
      <c r="L47" s="28" t="s">
        <v>65</v>
      </c>
      <c r="M47" s="46"/>
    </row>
    <row r="48" spans="2:21" ht="23">
      <c r="B48" s="46"/>
      <c r="C48" s="46"/>
      <c r="D48" s="7"/>
      <c r="E48" s="7"/>
      <c r="F48" s="7"/>
      <c r="G48" s="9"/>
      <c r="H48" s="9"/>
      <c r="I48" s="7"/>
      <c r="J48" s="29" t="s">
        <v>66</v>
      </c>
      <c r="K48" s="29" t="s">
        <v>67</v>
      </c>
      <c r="L48" s="28" t="s">
        <v>68</v>
      </c>
      <c r="M48" s="46"/>
    </row>
    <row r="49" spans="2:13" ht="23">
      <c r="B49" s="46"/>
      <c r="C49" s="46"/>
      <c r="D49" s="7"/>
      <c r="E49" s="7"/>
      <c r="F49" s="7"/>
      <c r="G49" s="9"/>
      <c r="H49" s="7"/>
      <c r="I49" s="7"/>
      <c r="J49" s="7"/>
      <c r="K49" s="7"/>
      <c r="L49" s="7"/>
      <c r="M49" s="46"/>
    </row>
    <row r="50" spans="2:13" ht="15.75" customHeight="1"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</row>
    <row r="51" spans="2:13" ht="15.75" customHeight="1"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</row>
    <row r="52" spans="2:13" ht="15.75" customHeight="1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</row>
    <row r="53" spans="2:13" ht="15.75" customHeight="1" outlineLevel="1"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</row>
    <row r="54" spans="2:13" ht="15.75" customHeight="1" outlineLevel="1"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</row>
    <row r="55" spans="2:13" ht="15.75" customHeight="1" outlineLevel="1"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</row>
    <row r="56" spans="2:13" ht="15.75" customHeight="1" outlineLevel="1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64" t="s">
        <v>79</v>
      </c>
    </row>
    <row r="57" spans="2:13" ht="15.75" customHeight="1" outlineLevel="1"/>
    <row r="58" spans="2:13" ht="15.75" customHeight="1" outlineLevel="1"/>
    <row r="59" spans="2:13" ht="15.75" customHeight="1" outlineLevel="1"/>
    <row r="60" spans="2:13" ht="15.75" customHeight="1" outlineLevel="1"/>
    <row r="61" spans="2:13" ht="15.75" customHeight="1" outlineLevel="1"/>
    <row r="62" spans="2:13" ht="15.75" customHeight="1" outlineLevel="1"/>
    <row r="63" spans="2:13" ht="13" outlineLevel="1"/>
    <row r="64" spans="2:13" ht="13" outlineLevel="1"/>
    <row r="65" ht="13" outlineLevel="1"/>
    <row r="66" ht="13" outlineLevel="1"/>
    <row r="67" ht="13" outlineLevel="1"/>
    <row r="68" ht="13" outlineLevel="1"/>
    <row r="69" ht="13" outlineLevel="1"/>
    <row r="70" ht="13" outlineLevel="1"/>
    <row r="71" ht="13" outlineLevel="1"/>
  </sheetData>
  <mergeCells count="6">
    <mergeCell ref="P32:Q32"/>
    <mergeCell ref="R32:S32"/>
    <mergeCell ref="P30:Q30"/>
    <mergeCell ref="R30:S30"/>
    <mergeCell ref="P31:Q31"/>
    <mergeCell ref="R31:S31"/>
  </mergeCells>
  <conditionalFormatting sqref="G48:I48">
    <cfRule type="notContainsBlanks" dxfId="0" priority="1">
      <formula>LEN(TRIM(G48))&gt;0</formula>
    </cfRule>
  </conditionalFormatting>
  <printOptions horizontalCentered="1" gridLines="1"/>
  <pageMargins left="0.7" right="0.7" top="0.75" bottom="0.75" header="0" footer="0"/>
  <pageSetup scale="36"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RSS Time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NForeman</cp:lastModifiedBy>
  <cp:lastPrinted>2022-07-17T02:31:38Z</cp:lastPrinted>
  <dcterms:created xsi:type="dcterms:W3CDTF">2023-08-15T06:32:46Z</dcterms:created>
  <dcterms:modified xsi:type="dcterms:W3CDTF">2024-07-17T19:55:40Z</dcterms:modified>
</cp:coreProperties>
</file>